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813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<sst xmlns="http://schemas.openxmlformats.org/spreadsheetml/2006/main" count="65" uniqueCount="44">
  <si>
    <t>Nombre del trámite, servicio o beneficio</t>
  </si>
  <si>
    <t>Requisitos</t>
  </si>
  <si>
    <t>Documentos requeridos</t>
  </si>
  <si>
    <t>Trámites a realizar y/o etapas</t>
  </si>
  <si>
    <t>Unidad monetaria</t>
  </si>
  <si>
    <t>Valor del servicio</t>
  </si>
  <si>
    <t>¿Este trámite está disponible en línea? (Sí/No)</t>
  </si>
  <si>
    <t>Enlace al trámite en línea, si corresponde</t>
  </si>
  <si>
    <t>Enlace a mayor información (si existiere)</t>
  </si>
  <si>
    <t>En qué consiste (breve descripción)</t>
  </si>
  <si>
    <t>A quién está dirigido</t>
  </si>
  <si>
    <t>Tiene costo (Sí/No)</t>
  </si>
  <si>
    <t>¿Dónde se realiza?</t>
  </si>
  <si>
    <t>Tramitación Personalidad Jurídica</t>
  </si>
  <si>
    <t>No</t>
  </si>
  <si>
    <t xml:space="preserve">Los interesados deberán acudir directamente a la Of. De Organizaciones Comunitarias, con la solicitud lista, además de  los estatutos, Libro de Registro de Socios, Libro de Actas y Libro de Caja
</t>
  </si>
  <si>
    <t>Sin costo asociado</t>
  </si>
  <si>
    <t>Ilustre Municipalidad de Punitaqui</t>
  </si>
  <si>
    <t>a todos los vecinos organizados que deseen formar una entidad con personalidad jurídica en la comuna</t>
  </si>
  <si>
    <t>Los interesados deberán acudir directamente a la Of. De Organizaciones Comunitarias</t>
  </si>
  <si>
    <t>Otorgamiento y tramitación  de Subvenciones Municipales</t>
  </si>
  <si>
    <t xml:space="preserve">Contar con personalidad jurídica de la comuna, además de un directorio vigente </t>
  </si>
  <si>
    <t>A todas las juntas de vecinos y Organizaciones Funcionales de la Comuna,  que necesiten fondos para concretar todo tipo de proyectos de mejora</t>
  </si>
  <si>
    <t>Asesoramiento para Postulacion a Fondos Concursables de Gobierno.</t>
  </si>
  <si>
    <t>Contar con personalidad jurídica de la comuna, además de un directorio vigente, junto con el Rut o nombre de la organización, la libreta de ahorros a nombre de la organización y distintos requerimientos según sea las bases de postulación. Ej. Fondos de Cultura, Deportes, Seguridad Pública, Medio Ambiente, Iniciativas Locales, FNDR., ect.</t>
  </si>
  <si>
    <t xml:space="preserve">A todas las juntas de vecinos que necesiten fondos para concretar todo tipo de proyectos de mejora. </t>
  </si>
  <si>
    <t>Tramitación de permisos para realizacion de actividades Comunitarias, con venta de alcohol y sin venta.</t>
  </si>
  <si>
    <t>A los Dirigentes Sociales  de las diferentes zonas rurales y urbanas  de la comuna, que tienen una junta de vecinos u Organización Funcional con directiva vigente. </t>
  </si>
  <si>
    <t>Los interesados deberán acudir y presentar la solictud directamente en la Secretaria Municipal y en  la Of. de Organizaciones Comunitarias. con la solicitud  con timbre de la Junta de Vecinos y en tres copias con diez dias de anticipación a la fecha de realización. </t>
  </si>
  <si>
    <t xml:space="preserve">No </t>
  </si>
  <si>
    <t>Se entrega la documentación para que el ministro de fé conforme la organización</t>
  </si>
  <si>
    <t>Solicitud por parte de los interesados en conformar la organización (Carta dirigida al Alcalde)</t>
  </si>
  <si>
    <t>Existe un Reglamento de postulación a las subenciones el cual indica los requisitos para postular</t>
  </si>
  <si>
    <t>Certificado de vigencia de la organización, fotocopia rut representante legal, Fotocopia Libreta de ahorro u otro tipo de cuenta de la organización , Listado actualizado de socios.</t>
  </si>
  <si>
    <t>Se publican los tipos de fondos a postular y se realiza un llamado para que se acerquen los interesados</t>
  </si>
  <si>
    <t>Los solicitados por cada programa</t>
  </si>
  <si>
    <t>Si</t>
  </si>
  <si>
    <t>Se entregan los formularios de solicitud de permisos a las organizaciones que han entregado sus rendiciones de actividades anteriores</t>
  </si>
  <si>
    <t>Ser una organización territorial o funcional con directiva vigente</t>
  </si>
  <si>
    <t>Estar con directiva vigente y no tener deudas de entrega de rendiciones de actividades anteriores</t>
  </si>
  <si>
    <t xml:space="preserve">Los postulantes deberán residir en la comuna, si serán Juntas de Vecinos: mínimo 200 socios, mayores de 14 años. Otras organizaciones: mínimo 15 socios, mayores de 15 años. 
      Excepciones: Adultos Mayores (mayores de 60 años).
      Centros Juveniles  (mayores de 15 años y menores de 30 años).
</t>
  </si>
  <si>
    <t>Los interesados deberán acudir directamente a la Of.  DECO para su asesoramiento y presentar sus proyectos en la oficina de Partes 30 de Abril de cada año.</t>
  </si>
  <si>
    <t>Pesos</t>
  </si>
  <si>
    <t>Depende del tipo de actividad el valor a cancelar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</si>
</sst>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</fills>
  <borders count="4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pane ySplit="1" topLeftCell="A2" activePane="bottomLeft" state="frozen"/>
      <selection pane="bottomLeft" sqref="A1:M1"/>
    </sheetView>
  </sheetViews>
  <sheetFormatPr baseColWidth="10" defaultRowHeight="12.75"/>
  <cols>
    <col min="1" max="6" width="21.42578125" style="3" customWidth="1"/>
    <col min="7" max="10" width="14.28515625" style="3" customWidth="1"/>
    <col min="11" max="13" width="21.42578125" style="3" customWidth="1"/>
    <col min="14" max="16384" width="11.42578125" style="2"/>
  </cols>
  <sheetData>
    <row r="1" spans="1:13" s="1" customFormat="1" ht="38.25">
      <c r="A1" s="9" t="s">
        <v>0</v>
      </c>
      <c r="B1" s="9" t="s">
        <v>9</v>
      </c>
      <c r="C1" s="9" t="s">
        <v>1</v>
      </c>
      <c r="D1" s="9" t="s">
        <v>2</v>
      </c>
      <c r="E1" s="9" t="s">
        <v>10</v>
      </c>
      <c r="F1" s="9" t="s">
        <v>3</v>
      </c>
      <c r="G1" s="9" t="s">
        <v>12</v>
      </c>
      <c r="H1" s="9" t="s">
        <v>11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</row>
    <row r="2" spans="1:13" ht="204">
      <c r="A2" s="4" t="s">
        <v>13</v>
      </c>
      <c r="B2" s="8" t="s">
        <v>30</v>
      </c>
      <c r="C2" s="5" t="s">
        <v>40</v>
      </c>
      <c r="D2" s="8" t="s">
        <v>31</v>
      </c>
      <c r="E2" s="8" t="s">
        <v>18</v>
      </c>
      <c r="F2" s="6" t="s">
        <v>15</v>
      </c>
      <c r="G2" s="8" t="s">
        <v>17</v>
      </c>
      <c r="H2" s="8" t="s">
        <v>14</v>
      </c>
      <c r="I2" s="8" t="s">
        <v>42</v>
      </c>
      <c r="J2" s="8" t="s">
        <v>16</v>
      </c>
      <c r="K2" s="8" t="s">
        <v>14</v>
      </c>
      <c r="L2" s="8" t="s">
        <v>29</v>
      </c>
      <c r="M2" s="8" t="s">
        <v>14</v>
      </c>
    </row>
    <row r="3" spans="1:13" ht="114.75">
      <c r="A3" s="8" t="s">
        <v>20</v>
      </c>
      <c r="B3" s="8" t="s">
        <v>32</v>
      </c>
      <c r="C3" s="8" t="s">
        <v>21</v>
      </c>
      <c r="D3" s="8" t="s">
        <v>33</v>
      </c>
      <c r="E3" s="8" t="s">
        <v>22</v>
      </c>
      <c r="F3" s="5" t="s">
        <v>41</v>
      </c>
      <c r="G3" s="8" t="s">
        <v>17</v>
      </c>
      <c r="H3" s="8" t="s">
        <v>14</v>
      </c>
      <c r="I3" s="8" t="s">
        <v>42</v>
      </c>
      <c r="J3" s="8" t="s">
        <v>16</v>
      </c>
      <c r="K3" s="8" t="s">
        <v>14</v>
      </c>
      <c r="L3" s="8" t="s">
        <v>14</v>
      </c>
      <c r="M3" s="8" t="s">
        <v>14</v>
      </c>
    </row>
    <row r="4" spans="1:13" ht="204">
      <c r="A4" s="8" t="s">
        <v>23</v>
      </c>
      <c r="B4" s="8" t="s">
        <v>34</v>
      </c>
      <c r="C4" s="8" t="s">
        <v>24</v>
      </c>
      <c r="D4" s="8" t="s">
        <v>35</v>
      </c>
      <c r="E4" s="8" t="s">
        <v>25</v>
      </c>
      <c r="F4" s="8" t="s">
        <v>19</v>
      </c>
      <c r="G4" s="8" t="s">
        <v>17</v>
      </c>
      <c r="H4" s="8" t="s">
        <v>14</v>
      </c>
      <c r="I4" s="8" t="s">
        <v>42</v>
      </c>
      <c r="J4" s="8" t="s">
        <v>16</v>
      </c>
      <c r="K4" s="8" t="s">
        <v>14</v>
      </c>
      <c r="L4" s="8" t="s">
        <v>14</v>
      </c>
      <c r="M4" s="8" t="s">
        <v>14</v>
      </c>
    </row>
    <row r="5" spans="1:13" ht="165.75">
      <c r="A5" s="8" t="s">
        <v>26</v>
      </c>
      <c r="B5" s="8" t="s">
        <v>37</v>
      </c>
      <c r="C5" s="8" t="s">
        <v>38</v>
      </c>
      <c r="D5" s="8" t="s">
        <v>39</v>
      </c>
      <c r="E5" s="8" t="s">
        <v>27</v>
      </c>
      <c r="F5" s="8" t="s">
        <v>28</v>
      </c>
      <c r="G5" s="8" t="s">
        <v>17</v>
      </c>
      <c r="H5" s="8" t="s">
        <v>36</v>
      </c>
      <c r="I5" s="8" t="s">
        <v>42</v>
      </c>
      <c r="J5" s="10" t="s">
        <v>43</v>
      </c>
      <c r="K5" s="8" t="s">
        <v>14</v>
      </c>
      <c r="L5" s="8" t="s">
        <v>14</v>
      </c>
      <c r="M5" s="8" t="s">
        <v>14</v>
      </c>
    </row>
    <row r="6" spans="1:1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</sheetData>
  <dataValidations count="3">
    <dataValidation type="list" allowBlank="1" sqref="K4:K65534 K3:M3 L4:M5 H2:H65534 K2">
      <formula1>"Sí,No"</formula1>
    </dataValidation>
    <dataValidation type="list" allowBlank="1" sqref="I2:I65534">
      <formula1>"Pesos,UF,UTM,Dólares,Euros"</formula1>
    </dataValidation>
    <dataValidation type="list" allowBlank="1" sqref="J2:J65534">
      <formula1>"Sin costo asociado"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vraddatz</dc:creator>
  <cp:lastModifiedBy>Usuario</cp:lastModifiedBy>
  <dcterms:created xsi:type="dcterms:W3CDTF">2010-05-25T16:37:16Z</dcterms:created>
  <dcterms:modified xsi:type="dcterms:W3CDTF">2013-12-13T17:52:28Z</dcterms:modified>
</cp:coreProperties>
</file>