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8190"/>
  </bookViews>
  <sheets>
    <sheet name="PLANILLA DE FUNCION OMIL" sheetId="1" r:id="rId1"/>
  </sheets>
  <calcPr calcId="125725"/>
</workbook>
</file>

<file path=xl/sharedStrings.xml><?xml version="1.0" encoding="utf-8"?>
<sst xmlns="http://schemas.openxmlformats.org/spreadsheetml/2006/main" count="180" uniqueCount="94">
  <si>
    <t>Nombre del trámite, servicio o beneficio</t>
  </si>
  <si>
    <t>Requisitos</t>
  </si>
  <si>
    <t>Documentos requeridos</t>
  </si>
  <si>
    <t>Trámites a realizar y/o etapas</t>
  </si>
  <si>
    <t>Unidad monetaria</t>
  </si>
  <si>
    <t>Valor del servicio</t>
  </si>
  <si>
    <t>¿Este trámite está disponible en línea? (Sí/No)</t>
  </si>
  <si>
    <t>Enlace al trámite en línea, si corresponde</t>
  </si>
  <si>
    <t>Enlace a mayor información (si existiere)</t>
  </si>
  <si>
    <t>En qué consiste (breve descripción)</t>
  </si>
  <si>
    <t>A quién está dirigido</t>
  </si>
  <si>
    <t>Tiene costo (Sí/No)</t>
  </si>
  <si>
    <t>¿Dónde se realiza?</t>
  </si>
  <si>
    <t>Consiste en relacionar la oferta con la demanda de trabajo, apoyando a las personas que buscan empleo, a postular a las ofertas que más se adecuen a sus intereses y características personales y a las empresas a encontrar el personal con el perfil requerido.</t>
  </si>
  <si>
    <t>Ilustre Municipalidad de Punitaqui Email: omil@munipunitaqui.cl</t>
  </si>
  <si>
    <t>Para la inscripción deben traer curiculum. En el caso de acceder a cursos de capacitaciòn impartidos por agentes externos, tales como: OTEC,ONG, SENCE entre otras, se requiere para su inscripciòn certificado Ficha de Protecciòn Social, Fotocopia de Carnet, Fotocopia Certificado de Estudios, Certificado Omil.</t>
  </si>
  <si>
    <t>Personas Cesantes, Personas sin oficios, técnicos y/o profesionales que se encuentren en búsqueda de empleo, que quieran cambiarse de trabajo y a personas que quieran acceder a cursos de capacitación.</t>
  </si>
  <si>
    <t>No</t>
  </si>
  <si>
    <t>Sin costo asociado</t>
  </si>
  <si>
    <t>Inscripción apresto laboral</t>
  </si>
  <si>
    <t>Certificación cesantía solidaria</t>
  </si>
  <si>
    <t>Orientación e inscripción a capacitaciones</t>
  </si>
  <si>
    <t>Inscripción Omil</t>
  </si>
  <si>
    <t>Cédula de Identidad</t>
  </si>
  <si>
    <t>NO</t>
  </si>
  <si>
    <t>Los solicitantes podrán acudir directamente a las Oficinas de la Omil o vía E-mail. Presentar Certificado de Administradora de Fondo de Cesantía (AFC ) para cobro de seguro de Cesantía. Manejo de la Bolsa Nacional de Empleo (BNE ). Ingreso a pagina de Sence para conocer sobre capacitaciones.</t>
  </si>
  <si>
    <t xml:space="preserve">Bolsa Nacional de Empleo www.bne.cl, www.sence.cl </t>
  </si>
  <si>
    <t>Todos los usuarios desde 17 años a 65 años de edad</t>
  </si>
  <si>
    <t>Cedula de Identidad</t>
  </si>
  <si>
    <t>En salas de Liceo, el Salón Municipal, sala de Cuerpo de Bomberos, Sala Taller de Escuela</t>
  </si>
  <si>
    <t>No, solo en la oficina OMIL</t>
  </si>
  <si>
    <t>No, corresponde</t>
  </si>
  <si>
    <t>Usuarios finiquitados de empresas que rigen con el código del Trabajo</t>
  </si>
  <si>
    <t>Certificado AFC, Cédula de Identidad</t>
  </si>
  <si>
    <t>Usuarios Finiquitados por Codigo del trabajo</t>
  </si>
  <si>
    <t>no realizan trámites</t>
  </si>
  <si>
    <t>Presentarse en la Oficina en los primeros 15 días a realizar el trámite, sino se presenta, el pago de seguro se demora un mes mas, se realiza una re-certificación del mes que no fue cancelado y se pago de 2 pagos continuos.</t>
  </si>
  <si>
    <t>No corresponde</t>
  </si>
  <si>
    <t>Todos los usuarios desde 17 años a 64 años de edad</t>
  </si>
  <si>
    <t>Se realizan en cualquier periodo del año, tienen una duración de 1 mes a 2 meses, o hasta 4 a 5 meses según las horas del curso, a las usuarias se les entrega una bonificación por asistencia a clase, mas materiales de apoyo, manuales, material de practica según corresponda, práctica de curso y en algunos casos inserción laboral inmediata.</t>
  </si>
  <si>
    <t>Sala de cuerpo de Bomberos</t>
  </si>
  <si>
    <t>Si, la inscripción al curso se puede realizar en linea, la cédula debe presentarla en omil y debe ser inscrito en la BNE.</t>
  </si>
  <si>
    <t>Página www.sence.cl</t>
  </si>
  <si>
    <t>si, www.sence.cl</t>
  </si>
  <si>
    <t>Talleres de La Bolsa Nacional de Empleo</t>
  </si>
  <si>
    <t>Todos los Usuarios de la comuna, que lo requieran</t>
  </si>
  <si>
    <t>Debe presentarse con cédula de Identidad</t>
  </si>
  <si>
    <t>Salón Auditorium, Sala de Escuela, Sala taller de Liceo, Oficina OMIL.</t>
  </si>
  <si>
    <t>si, puede ingresar si conoce la página BNE</t>
  </si>
  <si>
    <t>Página www.bne.cl</t>
  </si>
  <si>
    <t>Charlas para empresarios, taller Encuentro Empresarial</t>
  </si>
  <si>
    <t>Empresarios de todos los rubros con iniciacón de actividades</t>
  </si>
  <si>
    <t>Empresarios con Iniciación de Actividades</t>
  </si>
  <si>
    <t>Salón Auditorium, Junta de Vecinos y Domicilios Particulares.</t>
  </si>
  <si>
    <t>No, corresponde.</t>
  </si>
  <si>
    <t>Presentar cédula de identidad, se les informa de programas de empleo, cursos de capacitación que otorga el sence, donde pueden postular directamente sin intermediador de la OMIL.</t>
  </si>
  <si>
    <t>Visitas a las empresas de la comuna</t>
  </si>
  <si>
    <t>Iniciación de Actividades</t>
  </si>
  <si>
    <t xml:space="preserve">Informar en terreno de los distintos Programas de empleo y capacitaciones como son ; curso de oficio, programa Formación en el puesto de trabajo, linea Agricola, Franquicia Tributaria, </t>
  </si>
  <si>
    <t>En terreno</t>
  </si>
  <si>
    <t>Verificación de contratación de mano de obra en terreno.</t>
  </si>
  <si>
    <t>Seguimiento a la Contratación de Mano de Obra</t>
  </si>
  <si>
    <t>Estudiantes, Jefas de Hogar, Damas, Varones, 17 a 65 años de edad. Se les informa sobre tipos de contratos de trabajo, tipos de test psicologicos, leyes laboral, presentación a entrevistas, confección de curriculum.</t>
  </si>
  <si>
    <t>Mesa de trabajo con Organismo Chile Crece Contigo</t>
  </si>
  <si>
    <t>No aplica, solo redes de información para la comuna</t>
  </si>
  <si>
    <t>Firma de Asistencia</t>
  </si>
  <si>
    <t>Reuniones</t>
  </si>
  <si>
    <t xml:space="preserve">Reuniones con redes, Jardin Infantil, Consultorio, Ingreso Etico Familiar, </t>
  </si>
  <si>
    <t>Sala Consultorio</t>
  </si>
  <si>
    <t>Reuniones trimestrales Encuentros OMIL regionales</t>
  </si>
  <si>
    <t>Encargadas de las OMIl</t>
  </si>
  <si>
    <t>Mejoras e información de Ofertas y capacitación a la comuna</t>
  </si>
  <si>
    <t>Restorantes en La Serena</t>
  </si>
  <si>
    <t>Firmar asistencia a curso</t>
  </si>
  <si>
    <t>Verificar asistencia de los usuarios a curso</t>
  </si>
  <si>
    <t>Capacitarse en Oficios para insertarlas laboralmente.</t>
  </si>
  <si>
    <t>Sala Cuerpo de Bomberos</t>
  </si>
  <si>
    <t>Coordinar y reclutar usuarios para capacitación para Organismo Técnicos, Oro Verde, Corporación Capacitación Norte Chico, Serpaj.</t>
  </si>
  <si>
    <t>Usuarios de programa Chile Solidario, Programa Puente e Ingreso Etico Familiar y usuarios en general.</t>
  </si>
  <si>
    <t>Derivar usuarios a ofertas de empleo</t>
  </si>
  <si>
    <t>Todos los Inscritos en la Oficina OMIL</t>
  </si>
  <si>
    <t>Estar Inscritos en la BNE</t>
  </si>
  <si>
    <t>Filtrar cargo por oficio</t>
  </si>
  <si>
    <t>Derivar a usuarios a las empresas a cargos demandados por las empresas.</t>
  </si>
  <si>
    <t>Oficina OMIL</t>
  </si>
  <si>
    <t>NO corresponde</t>
  </si>
  <si>
    <t>Reclutamiento</t>
  </si>
  <si>
    <t>Todos los usuarios interesados en trabajar</t>
  </si>
  <si>
    <t>Damas y Varones de 18 a 45 años</t>
  </si>
  <si>
    <t>Reclutamiento de personal</t>
  </si>
  <si>
    <t>Difusión radial, telefónico, facebook, Volantes, correos electrónicos.</t>
  </si>
  <si>
    <t>Reunión para informar sobre Programas de empleo, capacitaciones, metas a cumplir, trabajar con redes, como Gendarmería, Senadis, Sercotec  y Senda para capacitacion y reinserción laboral.</t>
  </si>
  <si>
    <t>solo BNE (http://www.bne.cl/) y SENCE (http://www.sence.cl)</t>
  </si>
  <si>
    <t>No, el Seguro de Cesantía solo se tramita personalmente en la Oficina Omil de cada Municipio. La BNE, se puede ingresar en linea, con rut y clave. Se puede ingresar a la página de Sence para ver programas de capacitaciones.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</si>
</sst>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27"/>
      </patternFill>
    </fill>
  </fills>
  <borders count="2">
    <border>
      <left/>
      <right/>
      <top/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justify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A2" sqref="A2:M14"/>
    </sheetView>
  </sheetViews>
  <sheetFormatPr baseColWidth="10" defaultRowHeight="12.75"/>
  <cols>
    <col min="1" max="2" width="21.42578125" style="3" customWidth="1"/>
    <col min="3" max="3" width="33" style="3" bestFit="1" customWidth="1"/>
    <col min="4" max="6" width="21.42578125" style="3" customWidth="1"/>
    <col min="7" max="10" width="14.28515625" style="3" customWidth="1"/>
    <col min="11" max="13" width="21.42578125" style="3" customWidth="1"/>
    <col min="14" max="16384" width="11.42578125" style="2"/>
  </cols>
  <sheetData>
    <row r="1" spans="1:13" s="1" customFormat="1" ht="38.25">
      <c r="A1" s="4" t="s">
        <v>0</v>
      </c>
      <c r="B1" s="4" t="s">
        <v>9</v>
      </c>
      <c r="C1" s="4" t="s">
        <v>1</v>
      </c>
      <c r="D1" s="4" t="s">
        <v>2</v>
      </c>
      <c r="E1" s="4" t="s">
        <v>10</v>
      </c>
      <c r="F1" s="4" t="s">
        <v>3</v>
      </c>
      <c r="G1" s="4" t="s">
        <v>12</v>
      </c>
      <c r="H1" s="4" t="s">
        <v>11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</row>
    <row r="2" spans="1:13" s="1" customFormat="1" ht="271.5" customHeight="1">
      <c r="A2" s="5" t="s">
        <v>22</v>
      </c>
      <c r="B2" s="6" t="s">
        <v>13</v>
      </c>
      <c r="C2" s="6" t="s">
        <v>15</v>
      </c>
      <c r="D2" s="5" t="s">
        <v>23</v>
      </c>
      <c r="E2" s="5" t="s">
        <v>16</v>
      </c>
      <c r="F2" s="6" t="s">
        <v>25</v>
      </c>
      <c r="G2" s="5" t="s">
        <v>14</v>
      </c>
      <c r="H2" s="5" t="s">
        <v>17</v>
      </c>
      <c r="I2" s="5" t="s">
        <v>17</v>
      </c>
      <c r="J2" s="5" t="s">
        <v>18</v>
      </c>
      <c r="K2" s="5" t="s">
        <v>93</v>
      </c>
      <c r="L2" s="5" t="s">
        <v>92</v>
      </c>
      <c r="M2" s="5" t="s">
        <v>26</v>
      </c>
    </row>
    <row r="3" spans="1:13" ht="127.5">
      <c r="A3" s="5"/>
      <c r="B3" s="7" t="s">
        <v>19</v>
      </c>
      <c r="C3" s="8" t="s">
        <v>27</v>
      </c>
      <c r="D3" s="5" t="s">
        <v>28</v>
      </c>
      <c r="E3" s="5" t="s">
        <v>62</v>
      </c>
      <c r="F3" s="5" t="s">
        <v>35</v>
      </c>
      <c r="G3" s="5" t="s">
        <v>29</v>
      </c>
      <c r="H3" s="5" t="s">
        <v>17</v>
      </c>
      <c r="I3" s="5" t="s">
        <v>17</v>
      </c>
      <c r="J3" s="5" t="s">
        <v>18</v>
      </c>
      <c r="K3" s="5" t="s">
        <v>30</v>
      </c>
      <c r="L3" s="5" t="s">
        <v>17</v>
      </c>
      <c r="M3" s="5" t="s">
        <v>31</v>
      </c>
    </row>
    <row r="4" spans="1:13" ht="140.25">
      <c r="A4" s="5" t="s">
        <v>22</v>
      </c>
      <c r="B4" s="7" t="s">
        <v>20</v>
      </c>
      <c r="C4" s="5" t="s">
        <v>32</v>
      </c>
      <c r="D4" s="5" t="s">
        <v>33</v>
      </c>
      <c r="E4" s="5" t="s">
        <v>34</v>
      </c>
      <c r="F4" s="5" t="s">
        <v>36</v>
      </c>
      <c r="G4" s="5" t="s">
        <v>14</v>
      </c>
      <c r="H4" s="5" t="s">
        <v>17</v>
      </c>
      <c r="I4" s="5" t="s">
        <v>17</v>
      </c>
      <c r="J4" s="5" t="s">
        <v>18</v>
      </c>
      <c r="K4" s="5" t="s">
        <v>30</v>
      </c>
      <c r="L4" s="5" t="s">
        <v>17</v>
      </c>
      <c r="M4" s="5" t="s">
        <v>37</v>
      </c>
    </row>
    <row r="5" spans="1:13" ht="204">
      <c r="A5" s="5" t="s">
        <v>22</v>
      </c>
      <c r="B5" s="7" t="s">
        <v>21</v>
      </c>
      <c r="C5" s="5" t="s">
        <v>38</v>
      </c>
      <c r="D5" s="5" t="s">
        <v>23</v>
      </c>
      <c r="E5" s="5" t="s">
        <v>38</v>
      </c>
      <c r="F5" s="5" t="s">
        <v>39</v>
      </c>
      <c r="G5" s="5" t="s">
        <v>40</v>
      </c>
      <c r="H5" s="5" t="s">
        <v>17</v>
      </c>
      <c r="I5" s="5" t="s">
        <v>17</v>
      </c>
      <c r="J5" s="5" t="s">
        <v>18</v>
      </c>
      <c r="K5" s="5" t="s">
        <v>41</v>
      </c>
      <c r="L5" s="5" t="s">
        <v>42</v>
      </c>
      <c r="M5" s="5" t="s">
        <v>43</v>
      </c>
    </row>
    <row r="6" spans="1:13" ht="76.5">
      <c r="A6" s="5"/>
      <c r="B6" s="5" t="s">
        <v>44</v>
      </c>
      <c r="C6" s="5" t="s">
        <v>45</v>
      </c>
      <c r="D6" s="5" t="s">
        <v>23</v>
      </c>
      <c r="E6" s="5" t="s">
        <v>45</v>
      </c>
      <c r="F6" s="5" t="s">
        <v>46</v>
      </c>
      <c r="G6" s="5" t="s">
        <v>47</v>
      </c>
      <c r="H6" s="5" t="s">
        <v>17</v>
      </c>
      <c r="I6" s="5" t="s">
        <v>17</v>
      </c>
      <c r="J6" s="5" t="s">
        <v>18</v>
      </c>
      <c r="K6" s="5" t="s">
        <v>48</v>
      </c>
      <c r="L6" s="5" t="s">
        <v>49</v>
      </c>
      <c r="M6" s="5" t="s">
        <v>49</v>
      </c>
    </row>
    <row r="7" spans="1:13" ht="114.75">
      <c r="A7" s="5" t="s">
        <v>22</v>
      </c>
      <c r="B7" s="5" t="s">
        <v>50</v>
      </c>
      <c r="C7" s="5" t="s">
        <v>51</v>
      </c>
      <c r="D7" s="5" t="s">
        <v>23</v>
      </c>
      <c r="E7" s="5" t="s">
        <v>52</v>
      </c>
      <c r="F7" s="5" t="s">
        <v>55</v>
      </c>
      <c r="G7" s="5" t="s">
        <v>53</v>
      </c>
      <c r="H7" s="5" t="s">
        <v>17</v>
      </c>
      <c r="I7" s="5" t="s">
        <v>17</v>
      </c>
      <c r="J7" s="5" t="s">
        <v>18</v>
      </c>
      <c r="K7" s="5" t="s">
        <v>17</v>
      </c>
      <c r="L7" s="5" t="s">
        <v>31</v>
      </c>
      <c r="M7" s="5" t="s">
        <v>54</v>
      </c>
    </row>
    <row r="8" spans="1:13" ht="114.75">
      <c r="A8" s="5" t="s">
        <v>22</v>
      </c>
      <c r="B8" s="5" t="s">
        <v>56</v>
      </c>
      <c r="C8" s="5" t="s">
        <v>57</v>
      </c>
      <c r="D8" s="5" t="s">
        <v>23</v>
      </c>
      <c r="E8" s="5" t="s">
        <v>52</v>
      </c>
      <c r="F8" s="5" t="s">
        <v>58</v>
      </c>
      <c r="G8" s="5" t="s">
        <v>59</v>
      </c>
      <c r="H8" s="5" t="s">
        <v>17</v>
      </c>
      <c r="I8" s="5" t="s">
        <v>17</v>
      </c>
      <c r="J8" s="5" t="s">
        <v>18</v>
      </c>
      <c r="K8" s="5" t="s">
        <v>17</v>
      </c>
      <c r="L8" s="5" t="s">
        <v>31</v>
      </c>
      <c r="M8" s="5" t="s">
        <v>31</v>
      </c>
    </row>
    <row r="9" spans="1:13" ht="38.25">
      <c r="A9" s="5" t="s">
        <v>22</v>
      </c>
      <c r="B9" s="5" t="s">
        <v>61</v>
      </c>
      <c r="C9" s="5" t="s">
        <v>57</v>
      </c>
      <c r="D9" s="5" t="s">
        <v>23</v>
      </c>
      <c r="E9" s="5" t="s">
        <v>52</v>
      </c>
      <c r="F9" s="5" t="s">
        <v>60</v>
      </c>
      <c r="G9" s="5" t="s">
        <v>59</v>
      </c>
      <c r="H9" s="5" t="s">
        <v>17</v>
      </c>
      <c r="I9" s="5" t="s">
        <v>17</v>
      </c>
      <c r="J9" s="5" t="s">
        <v>18</v>
      </c>
      <c r="K9" s="5" t="s">
        <v>17</v>
      </c>
      <c r="L9" s="5" t="s">
        <v>37</v>
      </c>
      <c r="M9" s="5" t="s">
        <v>37</v>
      </c>
    </row>
    <row r="10" spans="1:13" ht="51">
      <c r="A10" s="5" t="s">
        <v>66</v>
      </c>
      <c r="B10" s="5" t="s">
        <v>63</v>
      </c>
      <c r="C10" s="5" t="s">
        <v>64</v>
      </c>
      <c r="D10" s="5" t="s">
        <v>65</v>
      </c>
      <c r="E10" s="5" t="s">
        <v>67</v>
      </c>
      <c r="F10" s="5" t="s">
        <v>71</v>
      </c>
      <c r="G10" s="5" t="s">
        <v>68</v>
      </c>
      <c r="H10" s="5" t="s">
        <v>17</v>
      </c>
      <c r="I10" s="5" t="s">
        <v>17</v>
      </c>
      <c r="J10" s="5" t="s">
        <v>18</v>
      </c>
      <c r="K10" s="5" t="s">
        <v>17</v>
      </c>
      <c r="L10" s="5" t="s">
        <v>37</v>
      </c>
      <c r="M10" s="5" t="s">
        <v>37</v>
      </c>
    </row>
    <row r="11" spans="1:13" ht="127.5">
      <c r="A11" s="5" t="s">
        <v>66</v>
      </c>
      <c r="B11" s="5" t="s">
        <v>69</v>
      </c>
      <c r="C11" s="5" t="s">
        <v>70</v>
      </c>
      <c r="D11" s="5" t="s">
        <v>65</v>
      </c>
      <c r="E11" s="5" t="s">
        <v>91</v>
      </c>
      <c r="F11" s="5" t="s">
        <v>71</v>
      </c>
      <c r="G11" s="5" t="s">
        <v>72</v>
      </c>
      <c r="H11" s="5" t="s">
        <v>17</v>
      </c>
      <c r="I11" s="5" t="s">
        <v>17</v>
      </c>
      <c r="J11" s="5" t="s">
        <v>18</v>
      </c>
      <c r="K11" s="5" t="s">
        <v>17</v>
      </c>
      <c r="L11" s="5" t="s">
        <v>37</v>
      </c>
      <c r="M11" s="5" t="s">
        <v>37</v>
      </c>
    </row>
    <row r="12" spans="1:13" ht="89.25">
      <c r="A12" s="5" t="s">
        <v>66</v>
      </c>
      <c r="B12" s="5" t="s">
        <v>77</v>
      </c>
      <c r="C12" s="5" t="s">
        <v>78</v>
      </c>
      <c r="D12" s="5" t="s">
        <v>73</v>
      </c>
      <c r="E12" s="5" t="s">
        <v>74</v>
      </c>
      <c r="F12" s="5" t="s">
        <v>75</v>
      </c>
      <c r="G12" s="5" t="s">
        <v>76</v>
      </c>
      <c r="H12" s="5" t="s">
        <v>17</v>
      </c>
      <c r="I12" s="5" t="s">
        <v>17</v>
      </c>
      <c r="J12" s="5" t="s">
        <v>18</v>
      </c>
      <c r="K12" s="5" t="s">
        <v>17</v>
      </c>
      <c r="L12" s="5" t="s">
        <v>37</v>
      </c>
      <c r="M12" s="5" t="s">
        <v>37</v>
      </c>
    </row>
    <row r="13" spans="1:13" ht="51">
      <c r="A13" s="5" t="s">
        <v>86</v>
      </c>
      <c r="B13" s="5" t="s">
        <v>79</v>
      </c>
      <c r="C13" s="5" t="s">
        <v>80</v>
      </c>
      <c r="D13" s="5" t="s">
        <v>81</v>
      </c>
      <c r="E13" s="5" t="s">
        <v>82</v>
      </c>
      <c r="F13" s="5" t="s">
        <v>83</v>
      </c>
      <c r="G13" s="5" t="s">
        <v>84</v>
      </c>
      <c r="H13" s="5" t="s">
        <v>17</v>
      </c>
      <c r="I13" s="5" t="s">
        <v>24</v>
      </c>
      <c r="J13" s="5" t="s">
        <v>18</v>
      </c>
      <c r="K13" s="5" t="s">
        <v>17</v>
      </c>
      <c r="L13" s="5" t="s">
        <v>37</v>
      </c>
      <c r="M13" s="5" t="s">
        <v>85</v>
      </c>
    </row>
    <row r="14" spans="1:13" ht="51">
      <c r="A14" s="5" t="s">
        <v>86</v>
      </c>
      <c r="B14" s="5" t="s">
        <v>87</v>
      </c>
      <c r="C14" s="5" t="s">
        <v>88</v>
      </c>
      <c r="D14" s="5" t="s">
        <v>81</v>
      </c>
      <c r="E14" s="5" t="s">
        <v>89</v>
      </c>
      <c r="F14" s="5" t="s">
        <v>90</v>
      </c>
      <c r="G14" s="5" t="s">
        <v>84</v>
      </c>
      <c r="H14" s="5" t="s">
        <v>17</v>
      </c>
      <c r="I14" s="5" t="s">
        <v>17</v>
      </c>
      <c r="J14" s="5" t="s">
        <v>18</v>
      </c>
      <c r="K14" s="5" t="s">
        <v>17</v>
      </c>
      <c r="L14" s="5" t="s">
        <v>37</v>
      </c>
      <c r="M14" s="5" t="s">
        <v>37</v>
      </c>
    </row>
  </sheetData>
  <dataValidations count="3">
    <dataValidation type="list" allowBlank="1" sqref="H2:H65536 K2:K65536">
      <formula1>"Sí,No"</formula1>
    </dataValidation>
    <dataValidation type="list" allowBlank="1" sqref="I2:I65536">
      <formula1>"Pesos,UF,UTM,Dólares,Euros"</formula1>
    </dataValidation>
    <dataValidation type="list" allowBlank="1" sqref="J2:J65536">
      <formula1>"Sin costo asociado"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FUNCION OMIL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vraddatz</dc:creator>
  <cp:lastModifiedBy>Usuario</cp:lastModifiedBy>
  <dcterms:created xsi:type="dcterms:W3CDTF">2010-05-25T16:37:16Z</dcterms:created>
  <dcterms:modified xsi:type="dcterms:W3CDTF">2013-12-13T17:51:42Z</dcterms:modified>
</cp:coreProperties>
</file>